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541" activeTab="0"/>
  </bookViews>
  <sheets>
    <sheet name="農地転用等の通知書（入力、提出）" sheetId="1" r:id="rId1"/>
    <sheet name="地区除外申請書（入力、提出）" sheetId="2" r:id="rId2"/>
  </sheets>
  <definedNames>
    <definedName name="_xlnm.Print_Area" localSheetId="1">'地区除外申請書（入力、提出）'!$A$1:$Y$38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9" authorId="0">
      <text>
        <r>
          <rPr>
            <sz val="11"/>
            <rFont val="ＭＳ Ｐゴシック"/>
            <family val="3"/>
          </rPr>
          <t>※書類提出日を記入</t>
        </r>
      </text>
    </comment>
    <comment ref="N10" authorId="0">
      <text>
        <r>
          <rPr>
            <sz val="11"/>
            <rFont val="ＭＳ Ｐゴシック"/>
            <family val="3"/>
          </rPr>
          <t>※土地所有者の住所と氏名を記入、押印（※2枚目にも必要）</t>
        </r>
      </text>
    </comment>
    <comment ref="N13" authorId="0">
      <text>
        <r>
          <rPr>
            <sz val="11"/>
            <rFont val="ＭＳ Ｐゴシック"/>
            <family val="3"/>
          </rPr>
          <t>※事業主（行政機関）の住所と首長名を記入、押印（※2枚目にも必要）</t>
        </r>
      </text>
    </comment>
    <comment ref="L4" authorId="0">
      <text>
        <r>
          <rPr>
            <sz val="10"/>
            <rFont val="ＭＳ Ｐゴシック"/>
            <family val="3"/>
          </rPr>
          <t>※事業名称を記入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S7" authorId="0">
      <text>
        <r>
          <rPr>
            <sz val="9"/>
            <rFont val="ＭＳ Ｐゴシック"/>
            <family val="3"/>
          </rPr>
          <t xml:space="preserve">※転用予定日を記入
</t>
        </r>
      </text>
    </comment>
  </commentList>
</comments>
</file>

<file path=xl/sharedStrings.xml><?xml version="1.0" encoding="utf-8"?>
<sst xmlns="http://schemas.openxmlformats.org/spreadsheetml/2006/main" count="97" uniqueCount="56">
  <si>
    <t>記</t>
  </si>
  <si>
    <t>市区町名</t>
  </si>
  <si>
    <t>用途</t>
  </si>
  <si>
    <t>地目</t>
  </si>
  <si>
    <t>転用面積</t>
  </si>
  <si>
    <t>転用予定日</t>
  </si>
  <si>
    <t>地番</t>
  </si>
  <si>
    <t xml:space="preserve">              　 </t>
  </si>
  <si>
    <t>地　区　除　外　申　請　書</t>
  </si>
  <si>
    <t>住　　所</t>
  </si>
  <si>
    <t>氏　　名</t>
  </si>
  <si>
    <t>　名取土地改良区理事長　　殿</t>
  </si>
  <si>
    <t>　　　　　　</t>
  </si>
  <si>
    <t xml:space="preserve">              　 </t>
  </si>
  <si>
    <t>（いずれも写し可）</t>
  </si>
  <si>
    <t>　　　　　平成　　　年　　　月　　　日</t>
  </si>
  <si>
    <t>関係受益者の意見</t>
  </si>
  <si>
    <t xml:space="preserve">    上 記 確 認 済</t>
  </si>
  <si>
    <t>面積</t>
  </si>
  <si>
    <t>転用目的</t>
  </si>
  <si>
    <t>大字</t>
  </si>
  <si>
    <t>字名</t>
  </si>
  <si>
    <t>備考</t>
  </si>
  <si>
    <t>　</t>
  </si>
  <si>
    <t>年</t>
  </si>
  <si>
    <t>月</t>
  </si>
  <si>
    <t>日</t>
  </si>
  <si>
    <t>㊞</t>
  </si>
  <si>
    <t>（県知事）に転用許可申請書・転用届出書を提出しようとする日</t>
  </si>
  <si>
    <t>㊞</t>
  </si>
  <si>
    <t>（地区担当総代）</t>
  </si>
  <si>
    <t>　として連署すること。</t>
  </si>
  <si>
    <t>転用組合員</t>
  </si>
  <si>
    <t>転用関係者</t>
  </si>
  <si>
    <t>1.　土　　　地</t>
  </si>
  <si>
    <t>2.　添 付 書 類</t>
  </si>
  <si>
    <t>これを納付します。</t>
  </si>
  <si>
    <t xml:space="preserve">  なお、同規程第３条の申入れ事項については別途協議し第６条の決済金については、所定の方法により</t>
  </si>
  <si>
    <t>（注）転用に係る土地が小作地である場合にあっては当該土地の （所有者） も転用関係者</t>
  </si>
  <si>
    <t>農業委員会</t>
  </si>
  <si>
    <t>3.</t>
  </si>
  <si>
    <t>以降これを転用するので、土地改良区の地区から除外されたく申請する。</t>
  </si>
  <si>
    <t>通知に係る下記記載の土地につき、</t>
  </si>
  <si>
    <t>1.土地の表示</t>
  </si>
  <si>
    <t xml:space="preserve">  現 状 変 更</t>
  </si>
  <si>
    <t xml:space="preserve">  移       動</t>
  </si>
  <si>
    <t xml:space="preserve">  地 区 除 外</t>
  </si>
  <si>
    <t>農地</t>
  </si>
  <si>
    <t>　</t>
  </si>
  <si>
    <t>等の通知書</t>
  </si>
  <si>
    <t>記</t>
  </si>
  <si>
    <t>　このたび下記の土地について、公共事業（</t>
  </si>
  <si>
    <t>位置図／公図連続図／登記事項証明書／事業設計図／</t>
  </si>
  <si>
    <t>）実施のための買収等による転用</t>
  </si>
  <si>
    <t>及び転用以外の事由による地区除外にあたり、地区除外処理規程第８条の規定に基づきあらかじめ通知します。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</si>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</sst>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;[Red]\-#,##0.0"/>
    <numFmt numFmtId="178" formatCode="#,##0.000;[Red]\-#,##0.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10"/>
      <name val="ＭＳ 明朝"/>
      <family val="1"/>
    </font>
    <font>
      <sz val="2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2"/>
      <color rgb="FFFF0000"/>
      <name val="ＭＳ 明朝"/>
      <family val="1"/>
    </font>
    <font>
      <sz val="20"/>
      <color theme="1"/>
      <name val="ＭＳ 明朝"/>
      <family val="1"/>
    </font>
    <font>
      <sz val="8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distributed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distributed"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>
      <alignment vertical="center"/>
    </xf>
    <xf numFmtId="49" fontId="46" fillId="0" borderId="0" xfId="0" applyNumberFormat="1" applyFont="1" applyBorder="1" applyAlignment="1" applyProtection="1">
      <alignment vertical="center"/>
      <protection/>
    </xf>
    <xf numFmtId="0" fontId="46" fillId="33" borderId="0" xfId="0" applyFont="1" applyFill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distributed"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distributed" vertical="center"/>
      <protection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 applyProtection="1">
      <alignment horizontal="righ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33" borderId="0" xfId="0" applyFont="1" applyFill="1" applyAlignment="1" applyProtection="1">
      <alignment horizontal="center" vertical="center" shrinkToFit="1"/>
      <protection locked="0"/>
    </xf>
    <xf numFmtId="0" fontId="46" fillId="0" borderId="0" xfId="0" applyFont="1" applyAlignment="1" applyProtection="1">
      <alignment horizontal="center" vertical="center" shrinkToFit="1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distributed" vertical="center"/>
      <protection/>
    </xf>
    <xf numFmtId="0" fontId="46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top"/>
      <protection/>
    </xf>
    <xf numFmtId="0" fontId="50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left" vertical="center" shrinkToFit="1"/>
      <protection locked="0"/>
    </xf>
    <xf numFmtId="0" fontId="45" fillId="33" borderId="13" xfId="0" applyFont="1" applyFill="1" applyBorder="1" applyAlignment="1" applyProtection="1">
      <alignment horizontal="left" vertical="center" shrinkToFit="1"/>
      <protection locked="0"/>
    </xf>
    <xf numFmtId="0" fontId="46" fillId="0" borderId="14" xfId="0" applyFont="1" applyBorder="1" applyAlignment="1" applyProtection="1">
      <alignment horizontal="center" vertical="center" shrinkToFit="1"/>
      <protection/>
    </xf>
    <xf numFmtId="0" fontId="46" fillId="0" borderId="15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Alignment="1" applyProtection="1">
      <alignment horizontal="distributed" vertical="center"/>
      <protection/>
    </xf>
    <xf numFmtId="0" fontId="46" fillId="0" borderId="0" xfId="0" applyFont="1" applyBorder="1" applyAlignment="1" applyProtection="1">
      <alignment horizontal="distributed" vertical="center"/>
      <protection/>
    </xf>
    <xf numFmtId="0" fontId="45" fillId="33" borderId="12" xfId="0" applyFont="1" applyFill="1" applyBorder="1" applyAlignment="1" applyProtection="1">
      <alignment horizontal="center" vertical="center" shrinkToFit="1"/>
      <protection locked="0"/>
    </xf>
    <xf numFmtId="0" fontId="45" fillId="33" borderId="13" xfId="0" applyFont="1" applyFill="1" applyBorder="1" applyAlignment="1" applyProtection="1">
      <alignment horizontal="center" vertical="center" shrinkToFit="1"/>
      <protection locked="0"/>
    </xf>
    <xf numFmtId="49" fontId="45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45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45" fillId="0" borderId="0" xfId="0" applyFont="1" applyBorder="1" applyAlignment="1" applyProtection="1">
      <alignment horizontal="left" vertical="center" shrinkToFit="1"/>
      <protection/>
    </xf>
    <xf numFmtId="0" fontId="45" fillId="0" borderId="0" xfId="0" applyFont="1" applyBorder="1" applyAlignment="1" applyProtection="1">
      <alignment horizontal="distributed" vertical="center"/>
      <protection/>
    </xf>
    <xf numFmtId="0" fontId="46" fillId="0" borderId="0" xfId="0" applyFont="1" applyAlignment="1" applyProtection="1">
      <alignment horizontal="center" vertical="center"/>
      <protection/>
    </xf>
    <xf numFmtId="57" fontId="45" fillId="33" borderId="12" xfId="0" applyNumberFormat="1" applyFont="1" applyFill="1" applyBorder="1" applyAlignment="1" applyProtection="1">
      <alignment horizontal="center" vertical="center" shrinkToFit="1"/>
      <protection locked="0"/>
    </xf>
    <xf numFmtId="38" fontId="45" fillId="33" borderId="12" xfId="48" applyFont="1" applyFill="1" applyBorder="1" applyAlignment="1" applyProtection="1">
      <alignment horizontal="right" vertical="center" shrinkToFit="1"/>
      <protection locked="0"/>
    </xf>
    <xf numFmtId="38" fontId="45" fillId="33" borderId="13" xfId="48" applyFont="1" applyFill="1" applyBorder="1" applyAlignment="1" applyProtection="1">
      <alignment horizontal="right" vertical="center" shrinkToFit="1"/>
      <protection locked="0"/>
    </xf>
    <xf numFmtId="40" fontId="45" fillId="33" borderId="12" xfId="48" applyNumberFormat="1" applyFont="1" applyFill="1" applyBorder="1" applyAlignment="1" applyProtection="1">
      <alignment horizontal="right" vertical="center" shrinkToFit="1"/>
      <protection locked="0"/>
    </xf>
    <xf numFmtId="40" fontId="45" fillId="33" borderId="13" xfId="48" applyNumberFormat="1" applyFont="1" applyFill="1" applyBorder="1" applyAlignment="1" applyProtection="1">
      <alignment horizontal="right" vertical="center" shrinkToFit="1"/>
      <protection locked="0"/>
    </xf>
    <xf numFmtId="0" fontId="45" fillId="33" borderId="16" xfId="0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distributed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 shrinkToFit="1"/>
      <protection locked="0"/>
    </xf>
    <xf numFmtId="0" fontId="46" fillId="0" borderId="0" xfId="0" applyFont="1" applyBorder="1" applyAlignment="1" applyProtection="1">
      <alignment horizontal="distributed" vertical="center" indent="1"/>
      <protection/>
    </xf>
    <xf numFmtId="0" fontId="46" fillId="33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6" fillId="33" borderId="0" xfId="0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Border="1" applyAlignment="1" applyProtection="1">
      <alignment horizontal="center" vertical="center" shrinkToFit="1"/>
      <protection/>
    </xf>
    <xf numFmtId="0" fontId="45" fillId="0" borderId="12" xfId="0" applyFont="1" applyFill="1" applyBorder="1" applyAlignment="1" applyProtection="1">
      <alignment horizontal="left" vertical="center" shrinkToFit="1"/>
      <protection/>
    </xf>
    <xf numFmtId="0" fontId="45" fillId="0" borderId="13" xfId="0" applyFont="1" applyFill="1" applyBorder="1" applyAlignment="1" applyProtection="1">
      <alignment horizontal="left" vertical="center" shrinkToFit="1"/>
      <protection/>
    </xf>
    <xf numFmtId="0" fontId="46" fillId="0" borderId="0" xfId="0" applyFont="1" applyBorder="1" applyAlignment="1" applyProtection="1">
      <alignment horizontal="left" vertical="center" shrinkToFit="1"/>
      <protection/>
    </xf>
    <xf numFmtId="49" fontId="45" fillId="0" borderId="12" xfId="0" applyNumberFormat="1" applyFont="1" applyFill="1" applyBorder="1" applyAlignment="1" applyProtection="1">
      <alignment horizontal="left" vertical="center" shrinkToFit="1"/>
      <protection/>
    </xf>
    <xf numFmtId="49" fontId="45" fillId="0" borderId="13" xfId="0" applyNumberFormat="1" applyFont="1" applyFill="1" applyBorder="1" applyAlignment="1" applyProtection="1">
      <alignment horizontal="left" vertical="center" shrinkToFit="1"/>
      <protection/>
    </xf>
    <xf numFmtId="0" fontId="45" fillId="0" borderId="12" xfId="0" applyFont="1" applyFill="1" applyBorder="1" applyAlignment="1" applyProtection="1">
      <alignment horizontal="center" vertical="center" shrinkToFit="1"/>
      <protection/>
    </xf>
    <xf numFmtId="0" fontId="45" fillId="0" borderId="13" xfId="0" applyFont="1" applyFill="1" applyBorder="1" applyAlignment="1" applyProtection="1">
      <alignment horizontal="center" vertical="center" shrinkToFit="1"/>
      <protection/>
    </xf>
    <xf numFmtId="176" fontId="45" fillId="0" borderId="12" xfId="0" applyNumberFormat="1" applyFont="1" applyFill="1" applyBorder="1" applyAlignment="1" applyProtection="1">
      <alignment horizontal="center" vertical="center" shrinkToFit="1"/>
      <protection/>
    </xf>
    <xf numFmtId="176" fontId="45" fillId="0" borderId="13" xfId="0" applyNumberFormat="1" applyFont="1" applyFill="1" applyBorder="1" applyAlignment="1" applyProtection="1">
      <alignment horizontal="center" vertical="center" shrinkToFit="1"/>
      <protection/>
    </xf>
    <xf numFmtId="0" fontId="46" fillId="0" borderId="15" xfId="0" applyFont="1" applyBorder="1" applyAlignment="1" applyProtection="1">
      <alignment horizontal="distributed" vertical="center"/>
      <protection/>
    </xf>
    <xf numFmtId="38" fontId="45" fillId="0" borderId="12" xfId="48" applyFont="1" applyFill="1" applyBorder="1" applyAlignment="1" applyProtection="1">
      <alignment horizontal="right" vertical="center" shrinkToFit="1"/>
      <protection/>
    </xf>
    <xf numFmtId="38" fontId="45" fillId="0" borderId="13" xfId="48" applyFont="1" applyFill="1" applyBorder="1" applyAlignment="1" applyProtection="1">
      <alignment horizontal="right" vertical="center" shrinkToFit="1"/>
      <protection/>
    </xf>
    <xf numFmtId="40" fontId="45" fillId="0" borderId="12" xfId="48" applyNumberFormat="1" applyFont="1" applyFill="1" applyBorder="1" applyAlignment="1" applyProtection="1">
      <alignment horizontal="right" vertical="center" shrinkToFit="1"/>
      <protection/>
    </xf>
    <xf numFmtId="40" fontId="45" fillId="0" borderId="13" xfId="48" applyNumberFormat="1" applyFont="1" applyFill="1" applyBorder="1" applyAlignment="1" applyProtection="1">
      <alignment horizontal="right" vertical="center" shrinkToFit="1"/>
      <protection/>
    </xf>
    <xf numFmtId="0" fontId="45" fillId="0" borderId="16" xfId="0" applyFont="1" applyFill="1" applyBorder="1" applyAlignment="1" applyProtection="1">
      <alignment horizontal="left" vertical="center" shrinkToFit="1"/>
      <protection/>
    </xf>
    <xf numFmtId="0" fontId="46" fillId="0" borderId="0" xfId="0" applyFont="1" applyFill="1" applyBorder="1" applyAlignment="1" applyProtection="1">
      <alignment horizontal="left" vertical="center" shrinkToFit="1"/>
      <protection/>
    </xf>
    <xf numFmtId="0" fontId="4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209550</xdr:rowOff>
    </xdr:from>
    <xdr:to>
      <xdr:col>10</xdr:col>
      <xdr:colOff>95250</xdr:colOff>
      <xdr:row>2</xdr:row>
      <xdr:rowOff>123825</xdr:rowOff>
    </xdr:to>
    <xdr:sp>
      <xdr:nvSpPr>
        <xdr:cNvPr id="1" name="左大かっこ 1"/>
        <xdr:cNvSpPr>
          <a:spLocks/>
        </xdr:cNvSpPr>
      </xdr:nvSpPr>
      <xdr:spPr>
        <a:xfrm>
          <a:off x="2809875" y="209550"/>
          <a:ext cx="38100" cy="542925"/>
        </a:xfrm>
        <a:prstGeom prst="leftBracket">
          <a:avLst>
            <a:gd name="adj" fmla="val -49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161925</xdr:colOff>
      <xdr:row>0</xdr:row>
      <xdr:rowOff>209550</xdr:rowOff>
    </xdr:from>
    <xdr:to>
      <xdr:col>13</xdr:col>
      <xdr:colOff>200025</xdr:colOff>
      <xdr:row>2</xdr:row>
      <xdr:rowOff>123825</xdr:rowOff>
    </xdr:to>
    <xdr:sp>
      <xdr:nvSpPr>
        <xdr:cNvPr id="2" name="右大かっこ 2"/>
        <xdr:cNvSpPr>
          <a:spLocks/>
        </xdr:cNvSpPr>
      </xdr:nvSpPr>
      <xdr:spPr>
        <a:xfrm>
          <a:off x="3752850" y="209550"/>
          <a:ext cx="38100" cy="542925"/>
        </a:xfrm>
        <a:prstGeom prst="rightBracket">
          <a:avLst>
            <a:gd name="adj" fmla="val -49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8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140625" defaultRowHeight="15"/>
  <cols>
    <col min="1" max="34" width="4.140625" style="1" customWidth="1"/>
    <col min="35" max="36" width="3.57421875" style="1" customWidth="1"/>
    <col min="37" max="16384" width="9.00390625" style="1" customWidth="1"/>
  </cols>
  <sheetData>
    <row r="1" spans="1:25" ht="24.75" customHeight="1">
      <c r="A1" s="6"/>
      <c r="B1" s="5"/>
      <c r="C1" s="5"/>
      <c r="D1" s="5"/>
      <c r="E1" s="5"/>
      <c r="F1" s="5"/>
      <c r="G1" s="5"/>
      <c r="H1" s="3"/>
      <c r="I1" s="2"/>
      <c r="J1" s="2"/>
      <c r="K1" s="6"/>
      <c r="L1" s="42" t="s">
        <v>44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.75" customHeight="1">
      <c r="A2" s="39"/>
      <c r="B2" s="39"/>
      <c r="C2" s="39"/>
      <c r="D2" s="39"/>
      <c r="E2" s="39"/>
      <c r="F2" s="39"/>
      <c r="G2" s="39"/>
      <c r="H2" s="39" t="s">
        <v>48</v>
      </c>
      <c r="I2" s="39" t="s">
        <v>47</v>
      </c>
      <c r="J2" s="39"/>
      <c r="K2" s="39"/>
      <c r="L2" s="40" t="s">
        <v>45</v>
      </c>
      <c r="M2" s="39"/>
      <c r="N2" s="39"/>
      <c r="O2" s="39" t="s">
        <v>49</v>
      </c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41" t="s">
        <v>46</v>
      </c>
      <c r="M3" s="15"/>
      <c r="N3" s="15"/>
      <c r="O3" s="15"/>
      <c r="P3" s="15"/>
      <c r="Q3" s="15"/>
      <c r="R3" s="15"/>
      <c r="S3" s="15"/>
      <c r="T3" s="7"/>
      <c r="U3" s="6"/>
      <c r="V3" s="6"/>
      <c r="W3" s="6"/>
      <c r="X3" s="6"/>
      <c r="Y3" s="6"/>
    </row>
    <row r="4" spans="1:25" ht="21.75" customHeight="1">
      <c r="A4" s="5"/>
      <c r="B4" s="75" t="s">
        <v>51</v>
      </c>
      <c r="C4" s="75"/>
      <c r="D4" s="75"/>
      <c r="E4" s="75"/>
      <c r="F4" s="75"/>
      <c r="G4" s="75"/>
      <c r="H4" s="75"/>
      <c r="I4" s="75"/>
      <c r="J4" s="75"/>
      <c r="K4" s="75"/>
      <c r="L4" s="78"/>
      <c r="M4" s="78"/>
      <c r="N4" s="78"/>
      <c r="O4" s="78"/>
      <c r="P4" s="78"/>
      <c r="Q4" s="78"/>
      <c r="R4" s="55" t="s">
        <v>53</v>
      </c>
      <c r="S4" s="55"/>
      <c r="T4" s="55"/>
      <c r="U4" s="55"/>
      <c r="V4" s="55"/>
      <c r="W4" s="55"/>
      <c r="X4" s="55"/>
      <c r="Y4" s="6"/>
    </row>
    <row r="5" spans="1:25" ht="21.75" customHeight="1">
      <c r="A5" s="2"/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6"/>
    </row>
    <row r="6" spans="1:25" ht="21.75" customHeight="1">
      <c r="A6" s="2"/>
      <c r="B6" s="56" t="s">
        <v>37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6"/>
    </row>
    <row r="7" spans="1:25" ht="21.75" customHeight="1">
      <c r="A7" s="7" t="s">
        <v>12</v>
      </c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6"/>
      <c r="X7" s="6"/>
      <c r="Y7" s="6"/>
    </row>
    <row r="8" spans="1:25" ht="9.75" customHeight="1">
      <c r="A8" s="2"/>
      <c r="B8" s="5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O8" s="2"/>
      <c r="P8" s="2"/>
      <c r="Q8" s="2"/>
      <c r="R8" s="2"/>
      <c r="S8" s="2"/>
      <c r="T8" s="4"/>
      <c r="U8" s="2"/>
      <c r="V8" s="2"/>
      <c r="W8" s="6"/>
      <c r="X8" s="6"/>
      <c r="Y8" s="6"/>
    </row>
    <row r="9" spans="1:25" s="18" customFormat="1" ht="19.5" customHeight="1">
      <c r="A9" s="9"/>
      <c r="B9" s="27" t="s">
        <v>55</v>
      </c>
      <c r="C9" s="24"/>
      <c r="D9" s="10" t="s">
        <v>24</v>
      </c>
      <c r="E9" s="24"/>
      <c r="F9" s="10" t="s">
        <v>25</v>
      </c>
      <c r="G9" s="24"/>
      <c r="H9" s="10" t="s">
        <v>26</v>
      </c>
      <c r="I9" s="25"/>
      <c r="J9" s="25"/>
      <c r="K9" s="8"/>
      <c r="L9" s="8"/>
      <c r="M9" s="8"/>
      <c r="N9" s="9"/>
      <c r="O9" s="9"/>
      <c r="P9" s="9"/>
      <c r="Q9" s="9"/>
      <c r="R9" s="9"/>
      <c r="S9" s="9"/>
      <c r="T9" s="25"/>
      <c r="U9" s="9"/>
      <c r="V9" s="69"/>
      <c r="W9" s="69"/>
      <c r="X9" s="69"/>
      <c r="Y9" s="17"/>
    </row>
    <row r="10" spans="1:25" s="18" customFormat="1" ht="24.75" customHeight="1">
      <c r="A10" s="9"/>
      <c r="B10" s="9"/>
      <c r="C10" s="9"/>
      <c r="D10" s="9"/>
      <c r="E10" s="9"/>
      <c r="F10" s="9"/>
      <c r="G10" s="73" t="s">
        <v>32</v>
      </c>
      <c r="H10" s="73"/>
      <c r="I10" s="73"/>
      <c r="J10" s="73"/>
      <c r="K10" s="66" t="s">
        <v>9</v>
      </c>
      <c r="L10" s="66"/>
      <c r="M10" s="66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17"/>
    </row>
    <row r="11" spans="1:25" s="18" customFormat="1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6" t="s">
        <v>10</v>
      </c>
      <c r="L11" s="66"/>
      <c r="M11" s="66"/>
      <c r="N11" s="74"/>
      <c r="O11" s="74"/>
      <c r="P11" s="74"/>
      <c r="Q11" s="74"/>
      <c r="R11" s="74"/>
      <c r="S11" s="74"/>
      <c r="T11" s="74"/>
      <c r="U11" s="74"/>
      <c r="V11" s="10" t="s">
        <v>27</v>
      </c>
      <c r="W11" s="17"/>
      <c r="X11" s="17"/>
      <c r="Y11" s="17"/>
    </row>
    <row r="12" spans="1:25" s="18" customFormat="1" ht="24.75" customHeight="1">
      <c r="A12" s="8" t="s">
        <v>13</v>
      </c>
      <c r="B12" s="8"/>
      <c r="C12" s="8"/>
      <c r="D12" s="8"/>
      <c r="E12" s="8"/>
      <c r="F12" s="8"/>
      <c r="G12" s="8"/>
      <c r="H12" s="8"/>
      <c r="I12" s="66"/>
      <c r="J12" s="66"/>
      <c r="K12" s="66"/>
      <c r="L12" s="66"/>
      <c r="M12" s="10"/>
      <c r="N12" s="8"/>
      <c r="O12" s="8"/>
      <c r="P12" s="8"/>
      <c r="Q12" s="8"/>
      <c r="R12" s="8"/>
      <c r="S12" s="8"/>
      <c r="T12" s="8"/>
      <c r="U12" s="8"/>
      <c r="V12" s="8"/>
      <c r="W12" s="8"/>
      <c r="X12" s="17"/>
      <c r="Y12" s="17"/>
    </row>
    <row r="13" spans="1:25" s="18" customFormat="1" ht="24.75" customHeight="1">
      <c r="A13" s="11"/>
      <c r="B13" s="11"/>
      <c r="C13" s="11"/>
      <c r="D13" s="11"/>
      <c r="E13" s="11"/>
      <c r="F13" s="11"/>
      <c r="G13" s="73" t="s">
        <v>33</v>
      </c>
      <c r="H13" s="73"/>
      <c r="I13" s="73"/>
      <c r="J13" s="73"/>
      <c r="K13" s="57" t="s">
        <v>9</v>
      </c>
      <c r="L13" s="57"/>
      <c r="M13" s="5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17"/>
    </row>
    <row r="14" spans="1:25" s="18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57" t="s">
        <v>10</v>
      </c>
      <c r="L14" s="57"/>
      <c r="M14" s="57"/>
      <c r="N14" s="72"/>
      <c r="O14" s="72"/>
      <c r="P14" s="72"/>
      <c r="Q14" s="72"/>
      <c r="R14" s="72"/>
      <c r="S14" s="72"/>
      <c r="T14" s="72"/>
      <c r="U14" s="72"/>
      <c r="V14" s="10" t="s">
        <v>27</v>
      </c>
      <c r="W14" s="11"/>
      <c r="X14" s="17"/>
      <c r="Y14" s="17"/>
    </row>
    <row r="15" spans="1:25" s="18" customFormat="1" ht="9.75" customHeight="1">
      <c r="A15" s="11"/>
      <c r="B15" s="57"/>
      <c r="C15" s="57"/>
      <c r="D15" s="57"/>
      <c r="E15" s="57"/>
      <c r="F15" s="57"/>
      <c r="G15" s="57"/>
      <c r="H15" s="57"/>
      <c r="I15" s="57"/>
      <c r="J15" s="13"/>
      <c r="K15" s="11"/>
      <c r="L15" s="11"/>
      <c r="M15" s="11"/>
      <c r="N15" s="11" t="s">
        <v>48</v>
      </c>
      <c r="O15" s="11"/>
      <c r="P15" s="11"/>
      <c r="Q15" s="11"/>
      <c r="R15" s="11"/>
      <c r="S15" s="11"/>
      <c r="T15" s="11"/>
      <c r="U15" s="11"/>
      <c r="V15" s="11"/>
      <c r="W15" s="11"/>
      <c r="X15" s="17"/>
      <c r="Y15" s="17"/>
    </row>
    <row r="16" spans="1:25" s="18" customFormat="1" ht="19.5" customHeight="1">
      <c r="A16" s="11"/>
      <c r="B16" s="57" t="s">
        <v>11</v>
      </c>
      <c r="C16" s="57"/>
      <c r="D16" s="57"/>
      <c r="E16" s="57"/>
      <c r="F16" s="57"/>
      <c r="G16" s="57"/>
      <c r="H16" s="57"/>
      <c r="I16" s="57"/>
      <c r="J16" s="1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7"/>
      <c r="Y16" s="17"/>
    </row>
    <row r="17" spans="1:25" s="18" customFormat="1" ht="19.5" customHeight="1">
      <c r="A17" s="57" t="s">
        <v>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s="18" customFormat="1" ht="19.5" customHeight="1">
      <c r="A18" s="11"/>
      <c r="B18" s="47" t="s">
        <v>34</v>
      </c>
      <c r="C18" s="47"/>
      <c r="D18" s="47"/>
      <c r="E18" s="47"/>
      <c r="F18" s="9"/>
      <c r="G18" s="9"/>
      <c r="H18" s="9"/>
      <c r="I18" s="10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9"/>
      <c r="W18" s="8"/>
      <c r="X18" s="17"/>
      <c r="Y18" s="17"/>
    </row>
    <row r="19" spans="1:25" s="18" customFormat="1" ht="27.75" customHeight="1">
      <c r="A19" s="22"/>
      <c r="B19" s="46" t="s">
        <v>1</v>
      </c>
      <c r="C19" s="46"/>
      <c r="D19" s="46" t="s">
        <v>20</v>
      </c>
      <c r="E19" s="46"/>
      <c r="F19" s="46" t="s">
        <v>21</v>
      </c>
      <c r="G19" s="46"/>
      <c r="H19" s="46" t="s">
        <v>6</v>
      </c>
      <c r="I19" s="46"/>
      <c r="J19" s="46" t="s">
        <v>3</v>
      </c>
      <c r="K19" s="46"/>
      <c r="L19" s="46" t="s">
        <v>2</v>
      </c>
      <c r="M19" s="46"/>
      <c r="N19" s="46" t="s">
        <v>18</v>
      </c>
      <c r="O19" s="46"/>
      <c r="P19" s="46" t="s">
        <v>4</v>
      </c>
      <c r="Q19" s="46"/>
      <c r="R19" s="46" t="s">
        <v>19</v>
      </c>
      <c r="S19" s="46"/>
      <c r="T19" s="46" t="s">
        <v>5</v>
      </c>
      <c r="U19" s="46"/>
      <c r="V19" s="46" t="s">
        <v>22</v>
      </c>
      <c r="W19" s="46"/>
      <c r="X19" s="46"/>
      <c r="Y19" s="17"/>
    </row>
    <row r="20" spans="1:25" s="18" customFormat="1" ht="27.75" customHeight="1">
      <c r="A20" s="8"/>
      <c r="B20" s="44"/>
      <c r="C20" s="45"/>
      <c r="D20" s="44"/>
      <c r="E20" s="45"/>
      <c r="F20" s="44"/>
      <c r="G20" s="45"/>
      <c r="H20" s="53"/>
      <c r="I20" s="54"/>
      <c r="J20" s="51"/>
      <c r="K20" s="52"/>
      <c r="L20" s="51"/>
      <c r="M20" s="52"/>
      <c r="N20" s="59"/>
      <c r="O20" s="60"/>
      <c r="P20" s="61"/>
      <c r="Q20" s="62"/>
      <c r="R20" s="44"/>
      <c r="S20" s="45"/>
      <c r="T20" s="58"/>
      <c r="U20" s="52"/>
      <c r="V20" s="44"/>
      <c r="W20" s="63"/>
      <c r="X20" s="45"/>
      <c r="Y20" s="17"/>
    </row>
    <row r="21" spans="1:25" s="18" customFormat="1" ht="27.75" customHeight="1">
      <c r="A21" s="8"/>
      <c r="B21" s="44"/>
      <c r="C21" s="45"/>
      <c r="D21" s="44"/>
      <c r="E21" s="45"/>
      <c r="F21" s="44"/>
      <c r="G21" s="45"/>
      <c r="H21" s="53"/>
      <c r="I21" s="54"/>
      <c r="J21" s="51"/>
      <c r="K21" s="52"/>
      <c r="L21" s="51"/>
      <c r="M21" s="52"/>
      <c r="N21" s="59"/>
      <c r="O21" s="60"/>
      <c r="P21" s="61"/>
      <c r="Q21" s="62"/>
      <c r="R21" s="44"/>
      <c r="S21" s="45"/>
      <c r="T21" s="58"/>
      <c r="U21" s="52"/>
      <c r="V21" s="44"/>
      <c r="W21" s="63"/>
      <c r="X21" s="45"/>
      <c r="Y21" s="17"/>
    </row>
    <row r="22" spans="1:25" s="18" customFormat="1" ht="27.75" customHeight="1">
      <c r="A22" s="17"/>
      <c r="B22" s="44"/>
      <c r="C22" s="45"/>
      <c r="D22" s="44"/>
      <c r="E22" s="45"/>
      <c r="F22" s="44"/>
      <c r="G22" s="45"/>
      <c r="H22" s="53"/>
      <c r="I22" s="54"/>
      <c r="J22" s="51"/>
      <c r="K22" s="52"/>
      <c r="L22" s="51"/>
      <c r="M22" s="52"/>
      <c r="N22" s="59"/>
      <c r="O22" s="60"/>
      <c r="P22" s="61"/>
      <c r="Q22" s="62"/>
      <c r="R22" s="44"/>
      <c r="S22" s="45"/>
      <c r="T22" s="58"/>
      <c r="U22" s="52"/>
      <c r="V22" s="44"/>
      <c r="W22" s="63"/>
      <c r="X22" s="45"/>
      <c r="Y22" s="17"/>
    </row>
    <row r="23" spans="1:25" s="18" customFormat="1" ht="27.75" customHeight="1">
      <c r="A23" s="11"/>
      <c r="B23" s="44"/>
      <c r="C23" s="45"/>
      <c r="D23" s="44"/>
      <c r="E23" s="45"/>
      <c r="F23" s="44"/>
      <c r="G23" s="45"/>
      <c r="H23" s="53"/>
      <c r="I23" s="54"/>
      <c r="J23" s="51"/>
      <c r="K23" s="52"/>
      <c r="L23" s="51"/>
      <c r="M23" s="52"/>
      <c r="N23" s="59"/>
      <c r="O23" s="60"/>
      <c r="P23" s="61"/>
      <c r="Q23" s="62"/>
      <c r="R23" s="44"/>
      <c r="S23" s="45"/>
      <c r="T23" s="58"/>
      <c r="U23" s="52"/>
      <c r="V23" s="44"/>
      <c r="W23" s="63"/>
      <c r="X23" s="45"/>
      <c r="Y23" s="17"/>
    </row>
    <row r="24" spans="1:25" s="18" customFormat="1" ht="27.75" customHeight="1">
      <c r="A24" s="11"/>
      <c r="B24" s="44"/>
      <c r="C24" s="45"/>
      <c r="D24" s="44"/>
      <c r="E24" s="45"/>
      <c r="F24" s="44"/>
      <c r="G24" s="45"/>
      <c r="H24" s="53"/>
      <c r="I24" s="54"/>
      <c r="J24" s="51"/>
      <c r="K24" s="52"/>
      <c r="L24" s="51"/>
      <c r="M24" s="52"/>
      <c r="N24" s="59"/>
      <c r="O24" s="60"/>
      <c r="P24" s="61"/>
      <c r="Q24" s="62"/>
      <c r="R24" s="44"/>
      <c r="S24" s="45"/>
      <c r="T24" s="58"/>
      <c r="U24" s="52"/>
      <c r="V24" s="44"/>
      <c r="W24" s="63"/>
      <c r="X24" s="45"/>
      <c r="Y24" s="17"/>
    </row>
    <row r="25" spans="1:25" s="18" customFormat="1" ht="19.5" customHeigh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23"/>
      <c r="Y25" s="17"/>
    </row>
    <row r="26" spans="1:25" s="18" customFormat="1" ht="19.5" customHeight="1">
      <c r="A26" s="17"/>
      <c r="B26" s="48" t="s">
        <v>35</v>
      </c>
      <c r="C26" s="48"/>
      <c r="D26" s="48"/>
      <c r="E26" s="48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7"/>
      <c r="X26" s="17"/>
      <c r="Y26" s="17"/>
    </row>
    <row r="27" spans="1:25" s="18" customFormat="1" ht="19.5" customHeight="1">
      <c r="A27" s="17"/>
      <c r="B27" s="8"/>
      <c r="C27" s="50" t="s">
        <v>52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8"/>
      <c r="X27" s="17"/>
      <c r="Y27" s="17"/>
    </row>
    <row r="28" spans="1:25" s="18" customFormat="1" ht="19.5" customHeight="1">
      <c r="A28" s="17"/>
      <c r="B28" s="11"/>
      <c r="C28" s="11"/>
      <c r="D28" s="11"/>
      <c r="E28" s="64" t="s">
        <v>14</v>
      </c>
      <c r="F28" s="64"/>
      <c r="G28" s="64"/>
      <c r="H28" s="64"/>
      <c r="I28" s="6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7"/>
      <c r="X28" s="17"/>
      <c r="Y28" s="17"/>
    </row>
    <row r="29" spans="1:25" s="18" customFormat="1" ht="19.5" customHeight="1">
      <c r="A29" s="17"/>
      <c r="B29" s="19" t="s">
        <v>40</v>
      </c>
      <c r="C29" s="50" t="s">
        <v>39</v>
      </c>
      <c r="D29" s="50"/>
      <c r="E29" s="50"/>
      <c r="F29" s="50" t="s">
        <v>28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7"/>
      <c r="X29" s="17"/>
      <c r="Y29" s="17"/>
    </row>
    <row r="30" spans="1:25" s="18" customFormat="1" ht="19.5" customHeight="1">
      <c r="A30" s="17"/>
      <c r="B30" s="11" t="s">
        <v>15</v>
      </c>
      <c r="C30" s="57" t="s">
        <v>55</v>
      </c>
      <c r="D30" s="57"/>
      <c r="E30" s="20"/>
      <c r="F30" s="13" t="s">
        <v>24</v>
      </c>
      <c r="G30" s="20"/>
      <c r="H30" s="13" t="s">
        <v>25</v>
      </c>
      <c r="I30" s="20"/>
      <c r="J30" s="13" t="s">
        <v>26</v>
      </c>
      <c r="K30" s="1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1"/>
      <c r="X30" s="17"/>
      <c r="Y30" s="17"/>
    </row>
    <row r="31" spans="1:25" s="18" customFormat="1" ht="19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1"/>
      <c r="X31" s="17"/>
      <c r="Y31" s="17"/>
    </row>
    <row r="32" spans="1:25" s="18" customFormat="1" ht="19.5" customHeight="1">
      <c r="A32" s="17"/>
      <c r="B32" s="49" t="s">
        <v>16</v>
      </c>
      <c r="C32" s="49"/>
      <c r="D32" s="49"/>
      <c r="E32" s="49"/>
      <c r="F32" s="49"/>
      <c r="G32" s="11"/>
      <c r="H32" s="11"/>
      <c r="I32" s="49"/>
      <c r="J32" s="49"/>
      <c r="K32" s="49"/>
      <c r="L32" s="49"/>
      <c r="M32" s="49"/>
      <c r="N32" s="49"/>
      <c r="O32" s="21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8" customFormat="1" ht="18.75" customHeight="1">
      <c r="A33" s="1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17"/>
    </row>
    <row r="34" spans="1:25" s="18" customFormat="1" ht="9.75" customHeight="1">
      <c r="A34" s="1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7"/>
      <c r="X34" s="17"/>
      <c r="Y34" s="17"/>
    </row>
    <row r="35" spans="1:25" s="18" customFormat="1" ht="19.5" customHeight="1">
      <c r="A35" s="17"/>
      <c r="B35" s="48" t="s">
        <v>17</v>
      </c>
      <c r="C35" s="48"/>
      <c r="D35" s="48"/>
      <c r="E35" s="48"/>
      <c r="F35" s="48"/>
      <c r="G35" s="48"/>
      <c r="H35" s="66" t="s">
        <v>30</v>
      </c>
      <c r="I35" s="66"/>
      <c r="J35" s="66"/>
      <c r="K35" s="66"/>
      <c r="L35" s="66"/>
      <c r="M35" s="68" t="s">
        <v>23</v>
      </c>
      <c r="N35" s="68"/>
      <c r="O35" s="68"/>
      <c r="P35" s="68"/>
      <c r="Q35" s="68"/>
      <c r="R35" s="68"/>
      <c r="S35" s="68"/>
      <c r="T35" s="68"/>
      <c r="U35" s="68"/>
      <c r="V35" s="11" t="s">
        <v>29</v>
      </c>
      <c r="W35" s="17"/>
      <c r="X35" s="17"/>
      <c r="Y35" s="17"/>
    </row>
    <row r="36" spans="1:25" ht="18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70"/>
      <c r="L36" s="70"/>
      <c r="M36" s="70"/>
      <c r="N36" s="70"/>
      <c r="O36" s="1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9.5" customHeight="1">
      <c r="A37" s="6"/>
      <c r="B37" s="49" t="s">
        <v>38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6"/>
      <c r="Y37" s="6"/>
    </row>
    <row r="38" spans="1:25" ht="19.5" customHeight="1">
      <c r="A38" s="6"/>
      <c r="B38" s="6"/>
      <c r="C38" s="65" t="s">
        <v>31</v>
      </c>
      <c r="D38" s="65"/>
      <c r="E38" s="65"/>
      <c r="F38" s="65"/>
      <c r="G38" s="65"/>
      <c r="H38" s="65"/>
      <c r="I38" s="65"/>
      <c r="J38" s="7"/>
      <c r="K38" s="70"/>
      <c r="L38" s="70"/>
      <c r="M38" s="70"/>
      <c r="N38" s="70"/>
      <c r="O38" s="16"/>
      <c r="P38" s="71"/>
      <c r="Q38" s="71"/>
      <c r="R38" s="71"/>
      <c r="S38" s="71"/>
      <c r="T38" s="71"/>
      <c r="U38" s="71"/>
      <c r="V38" s="6"/>
      <c r="W38" s="6"/>
      <c r="X38" s="6"/>
      <c r="Y38" s="6"/>
    </row>
    <row r="39" ht="19.5" customHeight="1"/>
    <row r="40" ht="19.5" customHeight="1"/>
    <row r="41" ht="19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 formatCells="0" formatColumns="0" formatRows="0" insertColumns="0" insertRows="0" insertHyperlinks="0" deleteColumns="0" deleteRows="0" sort="0" autoFilter="0" pivotTables="0"/>
  <mergeCells count="105">
    <mergeCell ref="L4:Q4"/>
    <mergeCell ref="T22:U22"/>
    <mergeCell ref="B4:K4"/>
    <mergeCell ref="I12:L12"/>
    <mergeCell ref="B7:V7"/>
    <mergeCell ref="R21:S21"/>
    <mergeCell ref="R22:S22"/>
    <mergeCell ref="N11:U11"/>
    <mergeCell ref="N13:X13"/>
    <mergeCell ref="T19:U19"/>
    <mergeCell ref="B19:C19"/>
    <mergeCell ref="N14:U14"/>
    <mergeCell ref="G10:J10"/>
    <mergeCell ref="G13:J13"/>
    <mergeCell ref="K10:M10"/>
    <mergeCell ref="K11:M11"/>
    <mergeCell ref="K13:M13"/>
    <mergeCell ref="K14:M14"/>
    <mergeCell ref="N10:X10"/>
    <mergeCell ref="V24:X24"/>
    <mergeCell ref="V9:X9"/>
    <mergeCell ref="B37:W37"/>
    <mergeCell ref="F29:V29"/>
    <mergeCell ref="K36:N36"/>
    <mergeCell ref="K38:N38"/>
    <mergeCell ref="P38:U38"/>
    <mergeCell ref="T24:U24"/>
    <mergeCell ref="N21:O21"/>
    <mergeCell ref="N22:O22"/>
    <mergeCell ref="C38:I38"/>
    <mergeCell ref="C29:E29"/>
    <mergeCell ref="H35:L35"/>
    <mergeCell ref="B32:F32"/>
    <mergeCell ref="B33:X33"/>
    <mergeCell ref="C30:D30"/>
    <mergeCell ref="M35:U35"/>
    <mergeCell ref="P24:Q24"/>
    <mergeCell ref="N19:O19"/>
    <mergeCell ref="R24:S24"/>
    <mergeCell ref="J21:K21"/>
    <mergeCell ref="A17:Y17"/>
    <mergeCell ref="V19:X19"/>
    <mergeCell ref="V20:X20"/>
    <mergeCell ref="V21:X21"/>
    <mergeCell ref="V22:X22"/>
    <mergeCell ref="N24:O24"/>
    <mergeCell ref="T23:U23"/>
    <mergeCell ref="L23:M23"/>
    <mergeCell ref="L22:M22"/>
    <mergeCell ref="R19:S19"/>
    <mergeCell ref="R20:S20"/>
    <mergeCell ref="N23:O23"/>
    <mergeCell ref="P22:Q22"/>
    <mergeCell ref="P19:Q19"/>
    <mergeCell ref="P20:Q20"/>
    <mergeCell ref="P23:Q23"/>
    <mergeCell ref="V23:X23"/>
    <mergeCell ref="R23:S23"/>
    <mergeCell ref="F24:G24"/>
    <mergeCell ref="H22:I22"/>
    <mergeCell ref="F19:G19"/>
    <mergeCell ref="E28:I28"/>
    <mergeCell ref="H24:I24"/>
    <mergeCell ref="D24:E24"/>
    <mergeCell ref="F22:G22"/>
    <mergeCell ref="F20:G20"/>
    <mergeCell ref="B26:E26"/>
    <mergeCell ref="B21:C21"/>
    <mergeCell ref="B22:C22"/>
    <mergeCell ref="J19:K19"/>
    <mergeCell ref="B23:C23"/>
    <mergeCell ref="D23:E23"/>
    <mergeCell ref="H19:I19"/>
    <mergeCell ref="H20:I20"/>
    <mergeCell ref="H21:I21"/>
    <mergeCell ref="J20:K20"/>
    <mergeCell ref="R4:X4"/>
    <mergeCell ref="B5:X5"/>
    <mergeCell ref="B6:X6"/>
    <mergeCell ref="B15:I15"/>
    <mergeCell ref="B16:I16"/>
    <mergeCell ref="F21:G21"/>
    <mergeCell ref="T20:U20"/>
    <mergeCell ref="T21:U21"/>
    <mergeCell ref="N20:O20"/>
    <mergeCell ref="P21:Q21"/>
    <mergeCell ref="L24:M24"/>
    <mergeCell ref="F23:G23"/>
    <mergeCell ref="J22:K22"/>
    <mergeCell ref="L19:M19"/>
    <mergeCell ref="L20:M20"/>
    <mergeCell ref="L21:M21"/>
    <mergeCell ref="J24:K24"/>
    <mergeCell ref="J23:K23"/>
    <mergeCell ref="H23:I23"/>
    <mergeCell ref="B24:C24"/>
    <mergeCell ref="D19:E19"/>
    <mergeCell ref="B20:C20"/>
    <mergeCell ref="B18:E18"/>
    <mergeCell ref="B35:G35"/>
    <mergeCell ref="I32:N32"/>
    <mergeCell ref="D20:E20"/>
    <mergeCell ref="D21:E21"/>
    <mergeCell ref="D22:E22"/>
    <mergeCell ref="C27:V27"/>
  </mergeCells>
  <printOptions/>
  <pageMargins left="0" right="0" top="0.5905511811023623" bottom="0.1968503937007874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Y36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25" width="4.140625" style="17" customWidth="1"/>
    <col min="26" max="31" width="4.140625" style="18" customWidth="1"/>
    <col min="32" max="16384" width="9.00390625" style="18" customWidth="1"/>
  </cols>
  <sheetData>
    <row r="1" ht="19.5" customHeight="1"/>
    <row r="2" spans="1:25" s="26" customFormat="1" ht="19.5" customHeight="1">
      <c r="A2" s="9"/>
      <c r="B2" s="9"/>
      <c r="C2" s="35"/>
      <c r="D2" s="8"/>
      <c r="E2" s="8"/>
      <c r="F2" s="3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26" customFormat="1" ht="19.5" customHeight="1">
      <c r="A3" s="95" t="s">
        <v>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ht="19.5" customHeight="1"/>
    <row r="5" spans="1:25" ht="24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15" ht="16.5" customHeight="1">
      <c r="A6" s="14"/>
      <c r="B6" s="14"/>
      <c r="C6" s="14"/>
      <c r="D6" s="14"/>
      <c r="E6" s="14"/>
      <c r="F6" s="14"/>
      <c r="G6" s="14"/>
      <c r="H6" s="14"/>
      <c r="I6" s="14"/>
      <c r="J6" s="12"/>
      <c r="O6" s="14"/>
    </row>
    <row r="7" spans="1:25" ht="19.5" customHeight="1">
      <c r="A7" s="8"/>
      <c r="B7" s="8"/>
      <c r="C7" s="27" t="s">
        <v>55</v>
      </c>
      <c r="D7" s="10">
        <f>IF('農地転用等の通知書（入力、提出）'!C9="","",'農地転用等の通知書（入力、提出）'!C9)</f>
      </c>
      <c r="E7" s="10" t="s">
        <v>24</v>
      </c>
      <c r="F7" s="10">
        <f>IF('農地転用等の通知書（入力、提出）'!E9="","",'農地転用等の通知書（入力、提出）'!E9)</f>
      </c>
      <c r="G7" s="10" t="s">
        <v>25</v>
      </c>
      <c r="H7" s="10">
        <f>IF('農地転用等の通知書（入力、提出）'!G9="","",'農地転用等の通知書（入力、提出）'!G9)</f>
      </c>
      <c r="I7" s="10" t="s">
        <v>26</v>
      </c>
      <c r="J7" s="81" t="s">
        <v>42</v>
      </c>
      <c r="K7" s="81"/>
      <c r="L7" s="81"/>
      <c r="M7" s="81"/>
      <c r="N7" s="81"/>
      <c r="O7" s="81"/>
      <c r="P7" s="81"/>
      <c r="Q7" s="81"/>
      <c r="R7" s="32" t="s">
        <v>55</v>
      </c>
      <c r="S7" s="31"/>
      <c r="T7" s="14" t="s">
        <v>24</v>
      </c>
      <c r="U7" s="20"/>
      <c r="V7" s="14" t="s">
        <v>25</v>
      </c>
      <c r="W7" s="20"/>
      <c r="X7" s="14" t="s">
        <v>26</v>
      </c>
      <c r="Y7" s="14"/>
    </row>
    <row r="8" spans="1:20" ht="19.5" customHeight="1">
      <c r="A8" s="9"/>
      <c r="B8" s="50" t="s">
        <v>41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12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9.5" customHeight="1">
      <c r="A10" s="12"/>
      <c r="B10" s="12"/>
      <c r="C10" s="12"/>
      <c r="D10" s="33" t="s">
        <v>55</v>
      </c>
      <c r="E10" s="14">
        <f>IF('農地転用等の通知書（入力、提出）'!C9="","",'農地転用等の通知書（入力、提出）'!C9)</f>
      </c>
      <c r="F10" s="10" t="s">
        <v>24</v>
      </c>
      <c r="G10" s="10">
        <f>IF('農地転用等の通知書（入力、提出）'!E9="","",'農地転用等の通知書（入力、提出）'!E9)</f>
      </c>
      <c r="H10" s="10" t="s">
        <v>25</v>
      </c>
      <c r="I10" s="10">
        <f>IF('農地転用等の通知書（入力、提出）'!G9="","",'農地転用等の通知書（入力、提出）'!G9)</f>
      </c>
      <c r="J10" s="10" t="s">
        <v>26</v>
      </c>
      <c r="K10" s="9"/>
      <c r="L10" s="9"/>
    </row>
    <row r="11" spans="1:24" ht="24.75" customHeight="1">
      <c r="A11" s="9"/>
      <c r="B11" s="9"/>
      <c r="C11" s="9"/>
      <c r="D11" s="9"/>
      <c r="E11" s="9"/>
      <c r="F11" s="9"/>
      <c r="G11" s="73" t="s">
        <v>32</v>
      </c>
      <c r="H11" s="73"/>
      <c r="I11" s="73"/>
      <c r="J11" s="73"/>
      <c r="K11" s="66" t="s">
        <v>9</v>
      </c>
      <c r="L11" s="66"/>
      <c r="M11" s="66"/>
      <c r="N11" s="94">
        <f>IF('農地転用等の通知書（入力、提出）'!N10:X10="","",'農地転用等の通知書（入力、提出）'!N10:X10)</f>
      </c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66" t="s">
        <v>10</v>
      </c>
      <c r="L12" s="66"/>
      <c r="M12" s="66"/>
      <c r="N12" s="94">
        <f>IF('農地転用等の通知書（入力、提出）'!N11:U11="","",'農地転用等の通知書（入力、提出）'!N11:U11)</f>
      </c>
      <c r="O12" s="94"/>
      <c r="P12" s="94"/>
      <c r="Q12" s="94"/>
      <c r="R12" s="94"/>
      <c r="S12" s="94"/>
      <c r="T12" s="94"/>
      <c r="U12" s="94"/>
      <c r="V12" s="28" t="s">
        <v>27</v>
      </c>
      <c r="W12" s="29"/>
      <c r="X12" s="29"/>
    </row>
    <row r="13" spans="1:23" ht="24.75" customHeight="1">
      <c r="A13" s="8" t="s">
        <v>7</v>
      </c>
      <c r="B13" s="8"/>
      <c r="C13" s="8"/>
      <c r="D13" s="8"/>
      <c r="E13" s="8"/>
      <c r="F13" s="8"/>
      <c r="G13" s="8"/>
      <c r="H13" s="8"/>
      <c r="I13" s="66"/>
      <c r="J13" s="66"/>
      <c r="K13" s="66"/>
      <c r="L13" s="66"/>
      <c r="M13" s="10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4" ht="24.75" customHeight="1">
      <c r="A14" s="12"/>
      <c r="B14" s="12"/>
      <c r="C14" s="12"/>
      <c r="D14" s="12"/>
      <c r="E14" s="12"/>
      <c r="F14" s="12"/>
      <c r="G14" s="73" t="s">
        <v>33</v>
      </c>
      <c r="H14" s="73"/>
      <c r="I14" s="73"/>
      <c r="J14" s="73"/>
      <c r="K14" s="57" t="s">
        <v>9</v>
      </c>
      <c r="L14" s="57"/>
      <c r="M14" s="57"/>
      <c r="N14" s="94">
        <f>IF('農地転用等の通知書（入力、提出）'!N13:X13="","",'農地転用等の通知書（入力、提出）'!N13:X13)</f>
      </c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24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57" t="s">
        <v>10</v>
      </c>
      <c r="L15" s="57"/>
      <c r="M15" s="57"/>
      <c r="N15" s="94">
        <f>IF('農地転用等の通知書（入力、提出）'!N14:U14="","",'農地転用等の通知書（入力、提出）'!N14:U14)</f>
      </c>
      <c r="O15" s="94"/>
      <c r="P15" s="94"/>
      <c r="Q15" s="94"/>
      <c r="R15" s="94"/>
      <c r="S15" s="94"/>
      <c r="T15" s="94"/>
      <c r="U15" s="94"/>
      <c r="V15" s="28" t="s">
        <v>27</v>
      </c>
      <c r="W15" s="30"/>
      <c r="X15" s="29"/>
    </row>
    <row r="16" spans="1:23" ht="9.75" customHeight="1">
      <c r="A16" s="12"/>
      <c r="B16" s="57"/>
      <c r="C16" s="57"/>
      <c r="D16" s="57"/>
      <c r="E16" s="57"/>
      <c r="F16" s="57"/>
      <c r="G16" s="57"/>
      <c r="H16" s="57"/>
      <c r="I16" s="57"/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9.5" customHeight="1">
      <c r="A17" s="12"/>
      <c r="B17" s="57" t="s">
        <v>11</v>
      </c>
      <c r="C17" s="57"/>
      <c r="D17" s="57"/>
      <c r="E17" s="57"/>
      <c r="F17" s="57"/>
      <c r="G17" s="57"/>
      <c r="H17" s="57"/>
      <c r="I17" s="57"/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5" ht="19.5" customHeight="1">
      <c r="A18" s="57" t="s">
        <v>50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3" ht="19.5" customHeight="1">
      <c r="A19" s="12"/>
      <c r="B19" s="88" t="s">
        <v>43</v>
      </c>
      <c r="C19" s="88"/>
      <c r="D19" s="88"/>
      <c r="E19" s="88"/>
      <c r="F19" s="9"/>
      <c r="G19" s="9"/>
      <c r="H19" s="9"/>
      <c r="I19" s="10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9"/>
      <c r="W19" s="8"/>
    </row>
    <row r="20" spans="1:24" ht="27.75" customHeight="1">
      <c r="A20" s="22"/>
      <c r="B20" s="46" t="s">
        <v>1</v>
      </c>
      <c r="C20" s="46"/>
      <c r="D20" s="46" t="s">
        <v>20</v>
      </c>
      <c r="E20" s="46"/>
      <c r="F20" s="46" t="s">
        <v>21</v>
      </c>
      <c r="G20" s="46"/>
      <c r="H20" s="46" t="s">
        <v>6</v>
      </c>
      <c r="I20" s="46"/>
      <c r="J20" s="46" t="s">
        <v>3</v>
      </c>
      <c r="K20" s="46"/>
      <c r="L20" s="46" t="s">
        <v>2</v>
      </c>
      <c r="M20" s="46"/>
      <c r="N20" s="46" t="s">
        <v>18</v>
      </c>
      <c r="O20" s="46"/>
      <c r="P20" s="46" t="s">
        <v>4</v>
      </c>
      <c r="Q20" s="46"/>
      <c r="R20" s="46" t="s">
        <v>19</v>
      </c>
      <c r="S20" s="46"/>
      <c r="T20" s="46" t="s">
        <v>5</v>
      </c>
      <c r="U20" s="46"/>
      <c r="V20" s="46" t="s">
        <v>22</v>
      </c>
      <c r="W20" s="46"/>
      <c r="X20" s="46"/>
    </row>
    <row r="21" spans="1:24" ht="27.75" customHeight="1">
      <c r="A21" s="8"/>
      <c r="B21" s="79">
        <f>IF('農地転用等の通知書（入力、提出）'!B20:C20="","",'農地転用等の通知書（入力、提出）'!B20:C20)</f>
      </c>
      <c r="C21" s="80"/>
      <c r="D21" s="79">
        <f>IF('農地転用等の通知書（入力、提出）'!D20:E20="","",'農地転用等の通知書（入力、提出）'!D20:E20)</f>
      </c>
      <c r="E21" s="80"/>
      <c r="F21" s="79">
        <f>IF('農地転用等の通知書（入力、提出）'!F20:G20="","",'農地転用等の通知書（入力、提出）'!F20:G20)</f>
      </c>
      <c r="G21" s="80"/>
      <c r="H21" s="82">
        <f>IF('農地転用等の通知書（入力、提出）'!H20:I20="","",'農地転用等の通知書（入力、提出）'!H20:I20)</f>
      </c>
      <c r="I21" s="83"/>
      <c r="J21" s="84">
        <f>IF('農地転用等の通知書（入力、提出）'!J20:K20="","",'農地転用等の通知書（入力、提出）'!J20:K20)</f>
      </c>
      <c r="K21" s="85"/>
      <c r="L21" s="84">
        <f>IF('農地転用等の通知書（入力、提出）'!L20:M20="","",'農地転用等の通知書（入力、提出）'!L20:M20)</f>
      </c>
      <c r="M21" s="85"/>
      <c r="N21" s="89">
        <f>IF('農地転用等の通知書（入力、提出）'!N20:O20="","",'農地転用等の通知書（入力、提出）'!N20:O20)</f>
      </c>
      <c r="O21" s="90"/>
      <c r="P21" s="91">
        <f>IF('農地転用等の通知書（入力、提出）'!P20:Q20="","",'農地転用等の通知書（入力、提出）'!P20:Q20)</f>
      </c>
      <c r="Q21" s="92"/>
      <c r="R21" s="79">
        <f>IF('農地転用等の通知書（入力、提出）'!R20:S20="","",'農地転用等の通知書（入力、提出）'!R20:S20)</f>
      </c>
      <c r="S21" s="80"/>
      <c r="T21" s="86">
        <f>IF('農地転用等の通知書（入力、提出）'!T20:U20="","",'農地転用等の通知書（入力、提出）'!T20:U20)</f>
      </c>
      <c r="U21" s="87"/>
      <c r="V21" s="79">
        <f>IF('農地転用等の通知書（入力、提出）'!V20:X20="","",'農地転用等の通知書（入力、提出）'!V20:X20)</f>
      </c>
      <c r="W21" s="93"/>
      <c r="X21" s="80"/>
    </row>
    <row r="22" spans="1:24" ht="27.75" customHeight="1">
      <c r="A22" s="8"/>
      <c r="B22" s="79">
        <f>IF('農地転用等の通知書（入力、提出）'!B21:C21="","",'農地転用等の通知書（入力、提出）'!B21:C21)</f>
      </c>
      <c r="C22" s="80"/>
      <c r="D22" s="79">
        <f>IF('農地転用等の通知書（入力、提出）'!D21:E21="","",'農地転用等の通知書（入力、提出）'!D21:E21)</f>
      </c>
      <c r="E22" s="80"/>
      <c r="F22" s="79">
        <f>IF('農地転用等の通知書（入力、提出）'!F21:G21="","",'農地転用等の通知書（入力、提出）'!F21:G21)</f>
      </c>
      <c r="G22" s="80"/>
      <c r="H22" s="82">
        <f>IF('農地転用等の通知書（入力、提出）'!H21:I21="","",'農地転用等の通知書（入力、提出）'!H21:I21)</f>
      </c>
      <c r="I22" s="83"/>
      <c r="J22" s="84">
        <f>IF('農地転用等の通知書（入力、提出）'!J21:K21="","",'農地転用等の通知書（入力、提出）'!J21:K21)</f>
      </c>
      <c r="K22" s="85"/>
      <c r="L22" s="84">
        <f>IF('農地転用等の通知書（入力、提出）'!L21:M21="","",'農地転用等の通知書（入力、提出）'!L21:M21)</f>
      </c>
      <c r="M22" s="85"/>
      <c r="N22" s="89">
        <f>IF('農地転用等の通知書（入力、提出）'!N21:O21="","",'農地転用等の通知書（入力、提出）'!N21:O21)</f>
      </c>
      <c r="O22" s="90"/>
      <c r="P22" s="91">
        <f>IF('農地転用等の通知書（入力、提出）'!P21:Q21="","",'農地転用等の通知書（入力、提出）'!P21:Q21)</f>
      </c>
      <c r="Q22" s="92"/>
      <c r="R22" s="79">
        <f>IF('農地転用等の通知書（入力、提出）'!R21:S21="","",'農地転用等の通知書（入力、提出）'!R21:S21)</f>
      </c>
      <c r="S22" s="80"/>
      <c r="T22" s="86">
        <f>IF('農地転用等の通知書（入力、提出）'!T21:U21="","",'農地転用等の通知書（入力、提出）'!T21:U21)</f>
      </c>
      <c r="U22" s="87"/>
      <c r="V22" s="79">
        <f>IF('農地転用等の通知書（入力、提出）'!V21:X21="","",'農地転用等の通知書（入力、提出）'!V21:X21)</f>
      </c>
      <c r="W22" s="93"/>
      <c r="X22" s="80"/>
    </row>
    <row r="23" spans="2:24" ht="27.75" customHeight="1">
      <c r="B23" s="79">
        <f>IF('農地転用等の通知書（入力、提出）'!B22:C22="","",'農地転用等の通知書（入力、提出）'!B22:C22)</f>
      </c>
      <c r="C23" s="80"/>
      <c r="D23" s="79">
        <f>IF('農地転用等の通知書（入力、提出）'!D22:E22="","",'農地転用等の通知書（入力、提出）'!D22:E22)</f>
      </c>
      <c r="E23" s="80"/>
      <c r="F23" s="79">
        <f>IF('農地転用等の通知書（入力、提出）'!F22:G22="","",'農地転用等の通知書（入力、提出）'!F22:G22)</f>
      </c>
      <c r="G23" s="80"/>
      <c r="H23" s="82">
        <f>IF('農地転用等の通知書（入力、提出）'!H22:I22="","",'農地転用等の通知書（入力、提出）'!H22:I22)</f>
      </c>
      <c r="I23" s="83"/>
      <c r="J23" s="84">
        <f>IF('農地転用等の通知書（入力、提出）'!J22:K22="","",'農地転用等の通知書（入力、提出）'!J22:K22)</f>
      </c>
      <c r="K23" s="85"/>
      <c r="L23" s="84">
        <f>IF('農地転用等の通知書（入力、提出）'!L22:M22="","",'農地転用等の通知書（入力、提出）'!L22:M22)</f>
      </c>
      <c r="M23" s="85"/>
      <c r="N23" s="89">
        <f>IF('農地転用等の通知書（入力、提出）'!N22:O22="","",'農地転用等の通知書（入力、提出）'!N22:O22)</f>
      </c>
      <c r="O23" s="90"/>
      <c r="P23" s="91">
        <f>IF('農地転用等の通知書（入力、提出）'!P22:Q22="","",'農地転用等の通知書（入力、提出）'!P22:Q22)</f>
      </c>
      <c r="Q23" s="92"/>
      <c r="R23" s="79">
        <f>IF('農地転用等の通知書（入力、提出）'!R22:S22="","",'農地転用等の通知書（入力、提出）'!R22:S22)</f>
      </c>
      <c r="S23" s="80"/>
      <c r="T23" s="86">
        <f>IF('農地転用等の通知書（入力、提出）'!T22:U22="","",'農地転用等の通知書（入力、提出）'!T22:U22)</f>
      </c>
      <c r="U23" s="87"/>
      <c r="V23" s="79">
        <f>IF('農地転用等の通知書（入力、提出）'!V22:X22="","",'農地転用等の通知書（入力、提出）'!V22:X22)</f>
      </c>
      <c r="W23" s="93"/>
      <c r="X23" s="80"/>
    </row>
    <row r="24" spans="1:24" ht="27.75" customHeight="1">
      <c r="A24" s="12"/>
      <c r="B24" s="79">
        <f>IF('農地転用等の通知書（入力、提出）'!B23:C23="","",'農地転用等の通知書（入力、提出）'!B23:C23)</f>
      </c>
      <c r="C24" s="80"/>
      <c r="D24" s="79">
        <f>IF('農地転用等の通知書（入力、提出）'!D23:E23="","",'農地転用等の通知書（入力、提出）'!D23:E23)</f>
      </c>
      <c r="E24" s="80"/>
      <c r="F24" s="79">
        <f>IF('農地転用等の通知書（入力、提出）'!F23:G23="","",'農地転用等の通知書（入力、提出）'!F23:G23)</f>
      </c>
      <c r="G24" s="80"/>
      <c r="H24" s="82">
        <f>IF('農地転用等の通知書（入力、提出）'!H23:I23="","",'農地転用等の通知書（入力、提出）'!H23:I23)</f>
      </c>
      <c r="I24" s="83"/>
      <c r="J24" s="84">
        <f>IF('農地転用等の通知書（入力、提出）'!J23:K23="","",'農地転用等の通知書（入力、提出）'!J23:K23)</f>
      </c>
      <c r="K24" s="85"/>
      <c r="L24" s="84">
        <f>IF('農地転用等の通知書（入力、提出）'!L23:M23="","",'農地転用等の通知書（入力、提出）'!L23:M23)</f>
      </c>
      <c r="M24" s="85"/>
      <c r="N24" s="89">
        <f>IF('農地転用等の通知書（入力、提出）'!N23:O23="","",'農地転用等の通知書（入力、提出）'!N23:O23)</f>
      </c>
      <c r="O24" s="90"/>
      <c r="P24" s="91">
        <f>IF('農地転用等の通知書（入力、提出）'!P23:Q23="","",'農地転用等の通知書（入力、提出）'!P23:Q23)</f>
      </c>
      <c r="Q24" s="92"/>
      <c r="R24" s="79">
        <f>IF('農地転用等の通知書（入力、提出）'!R23:S23="","",'農地転用等の通知書（入力、提出）'!R23:S23)</f>
      </c>
      <c r="S24" s="80"/>
      <c r="T24" s="86">
        <f>IF('農地転用等の通知書（入力、提出）'!T23:U23="","",'農地転用等の通知書（入力、提出）'!T23:U23)</f>
      </c>
      <c r="U24" s="87"/>
      <c r="V24" s="79">
        <f>IF('農地転用等の通知書（入力、提出）'!V23:X23="","",'農地転用等の通知書（入力、提出）'!V23:X23)</f>
      </c>
      <c r="W24" s="93"/>
      <c r="X24" s="80"/>
    </row>
    <row r="25" spans="1:24" ht="27.75" customHeight="1">
      <c r="A25" s="12"/>
      <c r="B25" s="79">
        <f>IF('農地転用等の通知書（入力、提出）'!B24:C24="","",'農地転用等の通知書（入力、提出）'!B24:C24)</f>
      </c>
      <c r="C25" s="80"/>
      <c r="D25" s="79">
        <f>IF('農地転用等の通知書（入力、提出）'!D24:E24="","",'農地転用等の通知書（入力、提出）'!D24:E24)</f>
      </c>
      <c r="E25" s="80"/>
      <c r="F25" s="79">
        <f>IF('農地転用等の通知書（入力、提出）'!F24:G24="","",'農地転用等の通知書（入力、提出）'!F24:G24)</f>
      </c>
      <c r="G25" s="80"/>
      <c r="H25" s="82">
        <f>IF('農地転用等の通知書（入力、提出）'!H24:I24="","",'農地転用等の通知書（入力、提出）'!H24:I24)</f>
      </c>
      <c r="I25" s="83"/>
      <c r="J25" s="84">
        <f>IF('農地転用等の通知書（入力、提出）'!J24:K24="","",'農地転用等の通知書（入力、提出）'!J24:K24)</f>
      </c>
      <c r="K25" s="85"/>
      <c r="L25" s="84">
        <f>IF('農地転用等の通知書（入力、提出）'!L24:M24="","",'農地転用等の通知書（入力、提出）'!L24:M24)</f>
      </c>
      <c r="M25" s="85"/>
      <c r="N25" s="89">
        <f>IF('農地転用等の通知書（入力、提出）'!N24:O24="","",'農地転用等の通知書（入力、提出）'!N24:O24)</f>
      </c>
      <c r="O25" s="90"/>
      <c r="P25" s="91">
        <f>IF('農地転用等の通知書（入力、提出）'!P24:Q24="","",'農地転用等の通知書（入力、提出）'!P24:Q24)</f>
      </c>
      <c r="Q25" s="92"/>
      <c r="R25" s="79">
        <f>IF('農地転用等の通知書（入力、提出）'!R24:S24="","",'農地転用等の通知書（入力、提出）'!R24:S24)</f>
      </c>
      <c r="S25" s="80"/>
      <c r="T25" s="86">
        <f>IF('農地転用等の通知書（入力、提出）'!T24:U24="","",'農地転用等の通知書（入力、提出）'!T24:U24)</f>
      </c>
      <c r="U25" s="87"/>
      <c r="V25" s="79">
        <f>IF('農地転用等の通知書（入力、提出）'!V24:X24="","",'農地転用等の通知書（入力、提出）'!V24:X24)</f>
      </c>
      <c r="W25" s="93"/>
      <c r="X25" s="80"/>
    </row>
    <row r="26" spans="2:12" ht="19.5" customHeight="1">
      <c r="B26" s="8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24" ht="24.75" customHeight="1"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13" ht="24.75" customHeight="1"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2:7" ht="19.5" customHeight="1">
      <c r="B29" s="38"/>
      <c r="C29" s="38"/>
      <c r="D29" s="38"/>
      <c r="E29" s="38"/>
      <c r="F29" s="38"/>
      <c r="G29" s="38"/>
    </row>
    <row r="30" ht="19.5" customHeight="1">
      <c r="M30" s="37"/>
    </row>
    <row r="31" spans="2:8" ht="19.5" customHeight="1">
      <c r="B31" s="38"/>
      <c r="C31" s="38"/>
      <c r="D31" s="38"/>
      <c r="E31" s="38"/>
      <c r="F31" s="38"/>
      <c r="G31" s="38"/>
      <c r="H31" s="38"/>
    </row>
    <row r="32" spans="5:16" ht="19.5" customHeight="1">
      <c r="E32" s="38"/>
      <c r="F32" s="38"/>
      <c r="G32" s="38"/>
      <c r="H32" s="38"/>
      <c r="J32" s="33"/>
      <c r="K32" s="36"/>
      <c r="L32" s="36"/>
      <c r="M32" s="36"/>
      <c r="N32" s="36"/>
      <c r="O32" s="36"/>
      <c r="P32" s="36"/>
    </row>
    <row r="33" spans="5:12" ht="19.5" customHeight="1">
      <c r="E33" s="38"/>
      <c r="F33" s="38"/>
      <c r="G33" s="38"/>
      <c r="H33" s="38"/>
      <c r="I33" s="38"/>
      <c r="J33" s="38"/>
      <c r="K33" s="38"/>
      <c r="L33" s="38"/>
    </row>
    <row r="34" spans="6:16" ht="19.5" customHeight="1">
      <c r="F34" s="38"/>
      <c r="G34" s="38"/>
      <c r="H34" s="38"/>
      <c r="K34" s="38"/>
      <c r="L34" s="38"/>
      <c r="M34" s="38"/>
      <c r="N34" s="38"/>
      <c r="O34" s="38"/>
      <c r="P34" s="38"/>
    </row>
    <row r="35" spans="2:24" ht="19.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43"/>
      <c r="T35" s="9"/>
      <c r="U35" s="9"/>
      <c r="V35" s="9"/>
      <c r="W35" s="9"/>
      <c r="X35" s="9"/>
    </row>
    <row r="36" spans="2:24" ht="19.5" customHeight="1">
      <c r="B36" s="9"/>
      <c r="C36" s="9"/>
      <c r="D36" s="9"/>
      <c r="E36" s="9"/>
      <c r="F36" s="8"/>
      <c r="G36" s="8"/>
      <c r="H36" s="8"/>
      <c r="I36" s="8"/>
      <c r="J36" s="8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ht="19.5" customHeight="1"/>
    <row r="38" ht="19.5" customHeight="1"/>
    <row r="39" ht="19.5" customHeight="1"/>
    <row r="40" ht="19.5" customHeight="1"/>
  </sheetData>
  <sheetProtection formatCells="0" formatColumns="0" formatRows="0" insertColumns="0" insertRows="0" insertHyperlinks="0" deleteColumns="0" deleteRows="0" sort="0" autoFilter="0" pivotTables="0"/>
  <mergeCells count="84">
    <mergeCell ref="A3:Y3"/>
    <mergeCell ref="A18:Y18"/>
    <mergeCell ref="T25:U25"/>
    <mergeCell ref="V25:X25"/>
    <mergeCell ref="L24:M24"/>
    <mergeCell ref="N24:O24"/>
    <mergeCell ref="P24:Q24"/>
    <mergeCell ref="R24:S24"/>
    <mergeCell ref="T24:U24"/>
    <mergeCell ref="V24:X24"/>
    <mergeCell ref="N25:O25"/>
    <mergeCell ref="P25:Q25"/>
    <mergeCell ref="B25:C25"/>
    <mergeCell ref="D25:E25"/>
    <mergeCell ref="F25:G25"/>
    <mergeCell ref="H25:I25"/>
    <mergeCell ref="J25:K25"/>
    <mergeCell ref="L25:M25"/>
    <mergeCell ref="R25:S25"/>
    <mergeCell ref="K12:M12"/>
    <mergeCell ref="N12:U12"/>
    <mergeCell ref="I13:L13"/>
    <mergeCell ref="K15:M15"/>
    <mergeCell ref="N15:U15"/>
    <mergeCell ref="B16:I16"/>
    <mergeCell ref="B17:I17"/>
    <mergeCell ref="T22:U22"/>
    <mergeCell ref="N14:X14"/>
    <mergeCell ref="G11:J11"/>
    <mergeCell ref="K11:M11"/>
    <mergeCell ref="N11:X11"/>
    <mergeCell ref="R23:S23"/>
    <mergeCell ref="V21:X21"/>
    <mergeCell ref="L20:M20"/>
    <mergeCell ref="N20:O20"/>
    <mergeCell ref="P20:Q20"/>
    <mergeCell ref="R20:S20"/>
    <mergeCell ref="T23:U23"/>
    <mergeCell ref="V23:X23"/>
    <mergeCell ref="V22:X22"/>
    <mergeCell ref="V20:X20"/>
    <mergeCell ref="N21:O21"/>
    <mergeCell ref="L22:M22"/>
    <mergeCell ref="N22:O22"/>
    <mergeCell ref="P22:Q22"/>
    <mergeCell ref="R22:S22"/>
    <mergeCell ref="L23:M23"/>
    <mergeCell ref="P21:Q21"/>
    <mergeCell ref="B19:E19"/>
    <mergeCell ref="D21:E21"/>
    <mergeCell ref="F21:G21"/>
    <mergeCell ref="N23:O23"/>
    <mergeCell ref="P23:Q23"/>
    <mergeCell ref="D23:E23"/>
    <mergeCell ref="F23:G23"/>
    <mergeCell ref="H23:I23"/>
    <mergeCell ref="J23:K23"/>
    <mergeCell ref="B21:C21"/>
    <mergeCell ref="B24:C24"/>
    <mergeCell ref="D24:E24"/>
    <mergeCell ref="F24:G24"/>
    <mergeCell ref="H24:I24"/>
    <mergeCell ref="J24:K24"/>
    <mergeCell ref="T20:U20"/>
    <mergeCell ref="B23:C23"/>
    <mergeCell ref="T21:U21"/>
    <mergeCell ref="B22:C22"/>
    <mergeCell ref="D22:E22"/>
    <mergeCell ref="D20:E20"/>
    <mergeCell ref="F20:G20"/>
    <mergeCell ref="H20:I20"/>
    <mergeCell ref="J20:K20"/>
    <mergeCell ref="H21:I21"/>
    <mergeCell ref="J21:K21"/>
    <mergeCell ref="R21:S21"/>
    <mergeCell ref="J7:Q7"/>
    <mergeCell ref="F22:G22"/>
    <mergeCell ref="H22:I22"/>
    <mergeCell ref="J22:K22"/>
    <mergeCell ref="G14:J14"/>
    <mergeCell ref="K14:M14"/>
    <mergeCell ref="L21:M21"/>
    <mergeCell ref="B8:T8"/>
    <mergeCell ref="B20:C20"/>
  </mergeCells>
  <printOptions/>
  <pageMargins left="0.03937007874015748" right="0.03937007874015748" top="0.5511811023622047" bottom="0.35433070866141736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2019-06-05T05:47:39Z</dcterms:modified>
  <cp:category/>
  <cp:version/>
  <cp:contentType/>
  <cp:contentStatus/>
</cp:coreProperties>
</file>